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307085\Desktop\"/>
    </mc:Choice>
  </mc:AlternateContent>
  <bookViews>
    <workbookView xWindow="0" yWindow="0" windowWidth="2370" windowHeight="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<sst xmlns="http://schemas.openxmlformats.org/spreadsheetml/2006/main" count="457" uniqueCount="312">
  <si>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</si>
  <si>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</si>
  <si>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</si>
  <si>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</si>
  <si>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</si>
  <si>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</si>
  <si>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</si>
  <si>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</si>
  <si>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</si>
  <si>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</si>
  <si>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</si>
  <si>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</si>
  <si>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</si>
  <si>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</si>
  <si>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</si>
  <si>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</si>
  <si>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</si>
  <si>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</si>
  <si>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</si>
  <si>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</si>
  <si>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</si>
  <si>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</si>
  <si>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</si>
  <si>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</si>
  <si>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</si>
  <si>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</si>
  <si>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</si>
  <si>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</si>
  <si>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</si>
  <si>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</si>
  <si>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</si>
  <si>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</si>
  <si>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</si>
  <si>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</si>
  <si>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</si>
  <si>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</si>
  <si>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</si>
  <si>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</si>
  <si>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</si>
  <si>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</si>
  <si>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</si>
  <si>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</si>
  <si>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</si>
  <si>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</si>
  <si>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</si>
  <si>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</si>
  <si>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</si>
  <si>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</si>
  <si>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</si>
  <si>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</si>
  <si>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</si>
  <si>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</si>
  <si>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</si>
  <si>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</si>
  <si>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</si>
  <si>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</si>
  <si>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</si>
  <si>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</si>
  <si>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</si>
  <si>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</si>
  <si>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</si>
  <si>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</si>
  <si>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</si>
  <si>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</si>
  <si>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</si>
  <si>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</si>
  <si>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</si>
  <si>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</si>
  <si>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</si>
  <si>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</si>
  <si>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</si>
  <si>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</si>
  <si>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</si>
  <si>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</si>
  <si>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</si>
  <si>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</si>
  <si>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</si>
  <si>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</si>
  <si>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</si>
  <si>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</si>
  <si>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</si>
  <si>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</si>
  <si>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</si>
  <si>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</si>
  <si>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</si>
  <si>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</si>
  <si>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</si>
  <si>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</si>
  <si>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</si>
  <si>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</si>
  <si>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</si>
  <si>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</si>
  <si>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</si>
  <si>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</si>
  <si>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</si>
  <si>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</si>
  <si>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</si>
  <si>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</si>
  <si>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</si>
  <si>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</si>
  <si>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</si>
  <si>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</si>
  <si>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</si>
  <si>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</si>
  <si>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</si>
  <si>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</si>
  <si>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</si>
  <si>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</si>
  <si>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</si>
  <si>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</si>
  <si>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</si>
  <si>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</si>
  <si>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</si>
  <si>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</si>
  <si>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</si>
  <si>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</si>
  <si>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</si>
  <si>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</si>
  <si>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</si>
  <si>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</si>
  <si>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</si>
  <si>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</si>
  <si>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</si>
  <si>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</si>
  <si>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</si>
  <si>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</si>
  <si>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</si>
  <si>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</si>
  <si>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</si>
  <si>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</si>
  <si>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</si>
  <si>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</si>
  <si>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</si>
  <si>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</si>
  <si>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</si>
  <si>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</si>
  <si>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</si>
  <si>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</si>
  <si>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</si>
  <si>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</si>
  <si>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</si>
  <si>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</si>
  <si>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</si>
  <si>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</si>
  <si>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</si>
  <si>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</si>
  <si>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</si>
  <si>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</si>
  <si>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</si>
  <si>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</si>
  <si>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</si>
  <si>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</si>
  <si>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</si>
  <si>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</si>
  <si>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</si>
  <si>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</si>
  <si>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</si>
  <si>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</si>
  <si>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</si>
  <si>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</si>
  <si>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</si>
  <si>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</si>
  <si>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</si>
  <si>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</si>
  <si>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</si>
  <si>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</si>
  <si>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</si>
  <si>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</si>
  <si>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</si>
  <si>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</si>
  <si>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</si>
  <si>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</si>
  <si>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</si>
  <si>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</si>
  <si>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</si>
  <si>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</si>
  <si>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</si>
  <si>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</si>
  <si>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</si>
  <si>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</si>
  <si>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</si>
  <si>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</si>
  <si>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</si>
  <si>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</si>
  <si>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</si>
  <si>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</si>
  <si>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</si>
  <si>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</si>
  <si>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</si>
  <si>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</si>
  <si>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</si>
  <si>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</si>
  <si>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</si>
  <si>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</si>
  <si>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</si>
  <si>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</si>
  <si>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</si>
  <si>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</si>
  <si>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</si>
  <si>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</si>
  <si>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</si>
  <si>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</si>
  <si>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</si>
  <si>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</si>
  <si>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</si>
  <si>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</si>
  <si>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</si>
  <si>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</si>
  <si>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</si>
  <si>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</si>
  <si>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</si>
  <si>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</si>
  <si>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</si>
  <si>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</si>
  <si>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</si>
  <si>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</si>
  <si>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</si>
  <si>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</si>
  <si>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</si>
  <si>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</si>
  <si>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</si>
  <si>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</si>
  <si>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</si>
  <si>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</si>
  <si>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</si>
  <si>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</si>
  <si>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</si>
  <si>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</si>
  <si>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</si>
  <si>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</si>
  <si>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</si>
  <si>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</si>
  <si>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</si>
  <si>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</si>
  <si>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</si>
  <si>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</si>
  <si>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</si>
  <si>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</si>
  <si>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</si>
  <si>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</si>
  <si>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</si>
  <si>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</si>
  <si>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</si>
  <si>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</si>
  <si>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</si>
  <si>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</si>
  <si>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</si>
  <si>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</si>
  <si>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</si>
  <si>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</si>
  <si>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</si>
  <si>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</si>
  <si>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</si>
  <si>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</si>
  <si>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</si>
  <si>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</si>
  <si>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</si>
  <si>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</si>
  <si>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</si>
  <si>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</si>
  <si>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</si>
  <si>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</si>
  <si>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</si>
  <si>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</si>
  <si>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</si>
  <si>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</si>
  <si>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</si>
  <si>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</si>
  <si>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</si>
  <si>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</si>
  <si>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</si>
  <si>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</si>
  <si>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</si>
  <si>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</si>
  <si>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</si>
  <si>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socio-sanitaria locale n. 3 di Nuoro</t>
  </si>
  <si>
    <t>Luca</t>
  </si>
  <si>
    <t>Deiana</t>
  </si>
  <si>
    <t>Dirigente Amministrativo di ruolo in servizio</t>
  </si>
  <si>
    <t>Direttore SSD Comunicazione e relazioni istituzionali; Direttore f.f.SC Psicologia aziendale</t>
  </si>
  <si>
    <t>NO</t>
  </si>
  <si>
    <t>Non è indicato</t>
  </si>
  <si>
    <t>L’Azienda Socio Sanitaria Locale n°3 di Nuoro è stata costituita in data 1 gennaio 2022 a seguito dell'applicazione della Legge Regionale n. 24/2020. . Il funzionamento complessivo dell'Azienda si basa sull'Atto Aziendale,approvato con delibera del Direttore Generale n. 88 del 21/02/2023.  Successivamente con deliberazione del D.G. n. 59 del 31/01/2024 è stato adottato il PIAO 2024-2026 in ottemperanza all’articolo 6 del D.L. 9 giugno 2021, n. 80, convertito, con modificazioni, dalla legge 6 agosto 2021, n.113. Il PIAO all'interno della Sezione 2. Valore pubblico, performance e anticorruzione ingloba il contenuto del PTPCT. In data 20/06/2022 con deliberazione D.G. n. 280 è stato nominato l'Organismo Indipendente di Valutazione dell'ASL 3 Nuoro e con Deliberazione del Direttore Generale n. 446 del 26/09/2022, è stato nominato il Presidente dell' OIV in sostituzione del precedente, rinunciatario. L'implementazione delle attività di cui alla sezione anticorruzione e trasparenza del PIAO così come l'espletamento delle funzioni di Responsabile PTC nominato con delibera del D.G. 215 del 30/03/2023.</t>
  </si>
  <si>
    <t>Nel complesso si può affermare che le misure contemplate nella sezione anticorruzione e trasparenza del PIAO sono state in larga misura implementate. Infatti, dall'analisi delle relazioni pervenute al RPCT, relativamente ai monitoraggi degli obiettivi assegnati in materia di anticorruzione e trasparenza alle varie strutture ed articolazioni aziendali, sia sanitarie che tecnico amministrative, si può affermare che le misure contenute nel PTPCT e PIAO sono in linea di massima attuate ovvero in via di implementazione e comunque si denota un buon funzionamento del sistema nel suo complesso. La conoscenza e la diffusione capillare dei due documenti programmatori è stata assicurata tramite pubblicazione sul nuovo sito aziendale (sez. amministrazione trasparente).</t>
  </si>
  <si>
    <t>Alla luce della complessa articolazione aziendale così come delineata nell'Atto Aziendale è opportuno costituire un gruppo di lavoro, ovvero  una rete di collaboratori/referenti con estensione capillare in tutti i servizi aziendali (almeno a livello di singola S.C) al fine di supportare il Responsabile RPCT nel lavoro quotidiano e nelle attività di pianificazione e monitoraggio. Una tale configurazione faciliterebbe non poco la diffusione ed il radicamento della cultura della trasparenza e della prevenzione dei fenomeni corruttivi tra tutti gli operatori. Attualmente la funzione è stata gestita dal RPCT grazie al supporto tecnico/amministrativo di un collaboratore amministrativo professionale, al quale sono state assegnate le varie attività  sotto la supervisione del RPCT.</t>
  </si>
  <si>
    <t xml:space="preserve">C'è stata collaborazione tra RPCT e i componenti dell'OIV. In tema di formazione, è  stato promosso presso tutte le strutture aziendali, anche sul sito web istituzionale, l'evento formativo organizzato dal Servizio Formazione Ares sul corso FAD (accreditato ecm) in tema di  trasparenza e anticorruzione, che è stato fruibile sino al febbraio 2025. E' operativa la piattaforma  whistleblowing  dell'ASL di Nuoro, implementata con ulteriori funzioni trattate con apposito webinar. </t>
  </si>
  <si>
    <t>Il principale ostacolo da evidenziare è l’assenza di un sistema informatizzato per la gestione del PTC (pianificazione, implementazione, monitoraggio, flussi informativi) in modo da adempiere a tutti gli oneri entro le scadenze predefinite e gestire la  mole di dati proveniente da tutte le articolazioni aziendali. Infatti, stante le procedure e le prescrizioni normative i flussi allo stato attuale devono essere richiesti e sollecitati dal RPCT alle varie strutture aziendali. In tal senso sarebbe opportuno predisporre nel nuovo PIAO meccanismi ed automatismi, preferibilmente informatizzati e standardizzati, per lo scambio di informazioni da parte delle strutture deputate, al fine di facilitare ed ottimizzare il monitoraggio periodico e adempiere tempestivamente a tutti gli obblighi di pubblicazione.</t>
  </si>
  <si>
    <t xml:space="preserve">L’Azienda n. 3 di Nuoro è nata il 01.01.2022 a seguito della Riforma del Sistema Sanitario Regionale, approvata con la L.R. n. 24/2020. L'Atto Aziendale è stato approvato con delibera del D.G. n. 88 del 21/02/2023. Non si riscontrano particolari criticità inerenti il monitoraggio dell'anticorruzione e trasparenza. </t>
  </si>
  <si>
    <t>NON SI SONO VERIFICATI EVENTI CORRUTTIVI</t>
  </si>
  <si>
    <t>PIAO 2024-2026</t>
  </si>
  <si>
    <t>per procedure sottosoglia ex d.lgs 50/2016 e successivo d.lgs 36/2023</t>
  </si>
  <si>
    <t>competenza in parte gestita da ARES</t>
  </si>
  <si>
    <t>SC Programmazione e controllo</t>
  </si>
  <si>
    <t>Una al Servizio Igiene e Sanità Pubblica, una al Servizio Sanità Animale. I dati richiesti sono stati resi pubblici.</t>
  </si>
  <si>
    <t>Nel corso del 2024 la maggior parte delle richieste di accesso sono di tipo documentale, pervenute alle varie strutture inserite nel Dipartimento di Salute mentale e riguardanti soprattutto il rilascio di documentazione sanitaria: cartelle cliniche e relazioni. Ulteriori richieste di accesso documentale sono state inoltrate: al Servizio Personale, al Servizio Provveditorato, al Servizio Affari generali e legali, al Servizio Tecnico logistico, e al Dipartimento di Prevenzione. Tali dati vengono acquisiti trimestralmente a seguito della richiesta della segreteria del RPCT e pubblicati sul sito istituzionale della ASL n. 3 di Nuoro nell'apposita sezione della “Trasparenza” - Registro Accessi. Le Strutture coinvolte sono: i Distretti Sanitari; la Direzione di Presidio; le Strutture afferenti al Dipartimento Salute Mentale, le Strutture inserite nel Dipartimento di Prevenzione, le Strutture Complesse Provveditorato, Affari generali e legali, Tecnico logistico, Risorse umane.</t>
  </si>
  <si>
    <t>Le Strutture coinvolte compilano una tabella con apposita sezione dedicata all'esito dell'istanza</t>
  </si>
  <si>
    <t>L'Ufficio del RPCT monitora costantemente il flusso di dati interfacciandosi con tutte le Strutture aziendali.Inoltre viene fatto un monitoraggio semestrale da parte dell'OIV sulla pubblicazione dei dati nella sezione Amministrazione Trasparente</t>
  </si>
  <si>
    <t xml:space="preserve">Si è  provveduto alla pubblicazione nella Sezione Amministrazione Trasparente, alla voce "Attuazione Misure del PNRR" delle tabelle di sintesi riguardanti la gestione dei fondi da parte delle Strutture: Qualità, governo clinico e gestione dei processi clinici e logistici e Servizi tecnico logistici e patrimonio. Inoltre nella stessa sezione e nel footer della Home page del sito è stata inserita la pagina dedicata alla "Missione 6 Salute" del PNNR che raccoglie i dati riguardanti: progetti conclusi e apparecchiature collaudate presso la ASL 3. </t>
  </si>
  <si>
    <t>In data 13/01/2025 l'OIV ha concluso positivamente il monitoraggio (avvenuto con cadenza semestrale) rilasciando l'attestazione e trasmettendola all'ANAC. Sono state sanate le precedenti carenze e ottenuto il valore 100% pressocchè in tutti i campi di competenza dell'ASL 3.</t>
  </si>
  <si>
    <t>Formazione eseguita in modalità FAD asincrona sulla piattaforma ARES. Moduli ben articolati e bilanciati con riferimenti normativi aggiornati di livello elevato. Molto ricco ed abbondante il materiale fornito a supporto dei sei moduli formativi. Ben strutturato e bilanciato il questionario finale per l'accertamento delle conoscenze acquisite e per il rilascio dell'attestato finale e degli ECM per gli operatori sanitari.</t>
  </si>
  <si>
    <t>Dalle relazioni di monitoraggio pervenute all'osservazione del RPCT si evince che non è stata agevole per via della carenza di personale e per infungibilità di alcune figure (dir. medica spec.).</t>
  </si>
  <si>
    <t>L'azienda è stata istituita in data 01/01/2022 ai sensi della L.R. n. 24/2020. Il relativo Atto Aziendale è stato deliberato in data 21/02/2023 con delibera del D.G. numero 88. Il processo riorganizzativo è tuttora in corso.</t>
  </si>
  <si>
    <t>Il Servizio Personale acquisisce dai Dirigenti le dichirazioni sull'insussistenza di cause di inconferibilità; queste vengono pubblicate nella sezione "Amministrazione Trasparente " del sito aziendale. Vengono svolti dei controlli a campione.</t>
  </si>
  <si>
    <t>All'atto dell'attribuzione dell'incarico viene acquisita la dichiarazione attestante l'assenza di situazioni di incompatibilità. Dalle relazioni di monitoraggio pervenute all'osservazione del RPCT non risultano alcun tipo di violazioni. Inoltre nell'ordine di incrementare la Sezione Amministrazione Trasparente sono stati richiesti dal RPCT tutti i curricula di Dirigenti e posizioni organizzative unitamente alla loro dichirazione sull'assenza di cause di incompatibilità.</t>
  </si>
  <si>
    <t>E' presente un'apposita modulistica per il rilascio delle autorizzazioni da consegnare al Servizio Personale che si occupa di valutare il caso specifico.</t>
  </si>
  <si>
    <t>A decorrere dal 12/09/2022 è attiva ed operativa la piattaforma informatica whistleblowing aziendale. Tutto il personale ed i soggetti interessati sono stati portati a conoscenza dell'attivazione, del funzionamento, delle garanzie e tutele che la legge riserva al whistleblower, tramite diffusione capillare della notizia sul sito web istituzionale,sulla rete intranet.</t>
  </si>
  <si>
    <t>Il Codice di Comportamento Aziendale della ASL 3 di Nuoro è stato adottato con la delibera del D.G. 41 del 25/01/2024 e  pubblicato nella sezione Amministrazione Trasparente.</t>
  </si>
  <si>
    <t>Ai dipendenti dimissionari viene consegnata apposita nota informativa per contestuale sottoscrizione di dichiarazione in calce, circa l’avvenuta consegna della stessa, contenente integralmente il testo dell’art. 53, comma 16 ter, del D.Lgs n. 165/2001</t>
  </si>
  <si>
    <t>si</t>
  </si>
  <si>
    <t>Sono pervenute 6 richieste di accesso civico generalizzato. I Servizi interessati sono: Affari generali e legali, Igiene e sanità pubblica, Distretto di Sorgono e Distretto di Macomer.</t>
  </si>
  <si>
    <t xml:space="preserve">Il Servizio Formazione ARES ha organizzato apposito Corso fruibile FAD (accreditato ECM) rivolto a tutti gli operatori, con rilascio di apposito attestato di partecipazione. </t>
  </si>
  <si>
    <t>Sono stati avviati  e conclusi procedimenti disciplinari per violazioni   non riconducibili ad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</si>
</sst>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Calibri"/>
      <family val="2"/>
      <charset val="1"/>
    </font>
    <font>
      <sz val="1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14" fillId="2" borderId="1" xfId="0" applyFont="1" applyFill="1" applyBorder="1" applyAlignment="1" applyProtection="1">
      <alignment horizontal="left" vertical="center" wrapText="1"/>
      <protection locked="0"/>
    </xf>
    <xf numFmtId="0" fontId="34" fillId="0" borderId="1" xfId="2"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7" sqref="E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1620480911</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45015</v>
      </c>
    </row>
    <row r="9" spans="1:2" ht="40.35" customHeight="1">
      <c r="A9" s="19" t="s">
        <v>251</v>
      </c>
      <c r="B9" s="13" t="s">
        <v>280</v>
      </c>
    </row>
    <row r="10" spans="1:2" ht="86.25" customHeight="1">
      <c r="A10" s="19" t="s">
        <v>252</v>
      </c>
      <c r="B10" s="13" t="s">
        <v>281</v>
      </c>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topLeftCell="B1" workbookViewId="0">
      <selection activeCell="H2" sqref="H2"/>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95">
      <c r="A2" s="6">
        <v>1</v>
      </c>
      <c r="B2" s="19" t="s">
        <v>246</v>
      </c>
      <c r="C2" s="55" t="s">
        <v>282</v>
      </c>
    </row>
    <row r="3" spans="1:3" ht="157.5">
      <c r="A3" s="6" t="s">
        <v>64</v>
      </c>
      <c r="B3" s="5" t="s">
        <v>247</v>
      </c>
      <c r="C3" s="18" t="s">
        <v>283</v>
      </c>
    </row>
    <row r="4" spans="1:3" ht="157.5">
      <c r="A4" s="6" t="s">
        <v>65</v>
      </c>
      <c r="B4" s="5" t="s">
        <v>248</v>
      </c>
      <c r="C4" s="18" t="s">
        <v>284</v>
      </c>
    </row>
    <row r="5" spans="1:3" ht="110.25">
      <c r="A5" s="6" t="s">
        <v>66</v>
      </c>
      <c r="B5" s="5" t="s">
        <v>249</v>
      </c>
      <c r="C5" s="18" t="s">
        <v>285</v>
      </c>
    </row>
    <row r="6" spans="1:3" ht="173.25">
      <c r="A6" s="6" t="s">
        <v>67</v>
      </c>
      <c r="B6" s="5" t="s">
        <v>250</v>
      </c>
      <c r="C6" s="18" t="s">
        <v>286</v>
      </c>
    </row>
    <row r="7" spans="1:3" ht="15.75">
      <c r="C7"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23" zoomScaleNormal="100" workbookViewId="0">
      <selection activeCell="C33" sqref="C3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287</v>
      </c>
      <c r="E4" s="3"/>
    </row>
    <row r="5" spans="1:5" ht="49.5">
      <c r="A5" s="46" t="s">
        <v>5</v>
      </c>
      <c r="B5" s="25" t="s">
        <v>70</v>
      </c>
      <c r="C5" s="27"/>
      <c r="D5" s="28"/>
    </row>
    <row r="6" spans="1:5" ht="161.1" customHeight="1">
      <c r="A6" s="47" t="s">
        <v>6</v>
      </c>
      <c r="B6" s="29" t="s">
        <v>273</v>
      </c>
      <c r="C6" s="26"/>
      <c r="D6" s="30" t="s">
        <v>288</v>
      </c>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140</v>
      </c>
      <c r="D18" s="21"/>
    </row>
    <row r="19" spans="1:4" ht="113.25" customHeight="1">
      <c r="A19" s="46" t="s">
        <v>131</v>
      </c>
      <c r="B19" s="25" t="s">
        <v>230</v>
      </c>
      <c r="C19" s="28" t="s">
        <v>142</v>
      </c>
      <c r="D19" s="28" t="s">
        <v>289</v>
      </c>
    </row>
    <row r="20" spans="1:4" ht="89.25" customHeight="1">
      <c r="A20" s="46" t="s">
        <v>134</v>
      </c>
      <c r="B20" s="25" t="s">
        <v>274</v>
      </c>
      <c r="C20" s="21" t="s">
        <v>308</v>
      </c>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t="s">
        <v>290</v>
      </c>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t="s">
        <v>291</v>
      </c>
    </row>
    <row r="30" spans="1:4" ht="66">
      <c r="A30" s="46" t="s">
        <v>99</v>
      </c>
      <c r="B30" s="25" t="s">
        <v>197</v>
      </c>
      <c r="C30" s="21" t="s">
        <v>21</v>
      </c>
      <c r="D30" s="28"/>
    </row>
    <row r="31" spans="1:4" ht="66">
      <c r="A31" s="46" t="s">
        <v>196</v>
      </c>
      <c r="B31" s="25" t="s">
        <v>200</v>
      </c>
      <c r="C31" s="28" t="s">
        <v>199</v>
      </c>
      <c r="D31" s="56" t="s">
        <v>292</v>
      </c>
    </row>
    <row r="32" spans="1:4" ht="19.5">
      <c r="A32" s="48">
        <v>3</v>
      </c>
      <c r="B32" s="24" t="s">
        <v>115</v>
      </c>
      <c r="C32" s="24"/>
      <c r="D32" s="24"/>
    </row>
    <row r="33" spans="1:4" ht="45">
      <c r="A33" s="46" t="s">
        <v>15</v>
      </c>
      <c r="B33" s="25" t="s">
        <v>116</v>
      </c>
      <c r="C33" s="21" t="s">
        <v>262</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60">
      <c r="A38" s="46" t="s">
        <v>19</v>
      </c>
      <c r="B38" s="25" t="s">
        <v>231</v>
      </c>
      <c r="C38" s="21" t="s">
        <v>20</v>
      </c>
      <c r="D38" s="21" t="s">
        <v>293</v>
      </c>
    </row>
    <row r="39" spans="1:4" ht="63">
      <c r="A39" s="46" t="s">
        <v>78</v>
      </c>
      <c r="B39" s="25" t="s">
        <v>232</v>
      </c>
      <c r="C39" s="31" t="s">
        <v>108</v>
      </c>
      <c r="D39" s="21" t="s">
        <v>309</v>
      </c>
    </row>
    <row r="40" spans="1:4" ht="225">
      <c r="A40" s="46" t="s">
        <v>101</v>
      </c>
      <c r="B40" s="25" t="s">
        <v>107</v>
      </c>
      <c r="C40" s="31" t="s">
        <v>100</v>
      </c>
      <c r="D40" s="21" t="s">
        <v>294</v>
      </c>
    </row>
    <row r="41" spans="1:4" ht="49.5">
      <c r="A41" s="46" t="s">
        <v>102</v>
      </c>
      <c r="B41" s="25" t="s">
        <v>186</v>
      </c>
      <c r="C41" s="31" t="s">
        <v>140</v>
      </c>
      <c r="D41" s="28" t="s">
        <v>295</v>
      </c>
    </row>
    <row r="42" spans="1:4" ht="75">
      <c r="A42" s="46" t="s">
        <v>103</v>
      </c>
      <c r="B42" s="25" t="s">
        <v>177</v>
      </c>
      <c r="C42" s="21" t="s">
        <v>243</v>
      </c>
      <c r="D42" s="21" t="s">
        <v>296</v>
      </c>
    </row>
    <row r="43" spans="1:4" ht="148.5">
      <c r="A43" s="46" t="s">
        <v>213</v>
      </c>
      <c r="B43" s="25" t="s">
        <v>201</v>
      </c>
      <c r="C43" s="21" t="s">
        <v>4</v>
      </c>
      <c r="D43" s="21" t="s">
        <v>297</v>
      </c>
    </row>
    <row r="44" spans="1:4" ht="99">
      <c r="A44" s="46" t="s">
        <v>109</v>
      </c>
      <c r="B44" s="20" t="s">
        <v>176</v>
      </c>
      <c r="C44" s="34"/>
      <c r="D44" s="28" t="s">
        <v>298</v>
      </c>
    </row>
    <row r="45" spans="1:4" ht="19.5">
      <c r="A45" s="48">
        <v>5</v>
      </c>
      <c r="B45" s="24" t="s">
        <v>22</v>
      </c>
      <c r="C45" s="24"/>
      <c r="D45" s="24"/>
    </row>
    <row r="46" spans="1:4" ht="99">
      <c r="A46" s="46" t="s">
        <v>23</v>
      </c>
      <c r="B46" s="25" t="s">
        <v>233</v>
      </c>
      <c r="C46" s="21" t="s">
        <v>4</v>
      </c>
      <c r="D46" s="21" t="s">
        <v>310</v>
      </c>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t="s">
        <v>140</v>
      </c>
      <c r="D56" s="21"/>
    </row>
    <row r="57" spans="1:4" ht="31.5">
      <c r="A57" s="46" t="s">
        <v>82</v>
      </c>
      <c r="B57" s="9" t="s">
        <v>27</v>
      </c>
      <c r="C57" s="31"/>
      <c r="D57" s="28"/>
    </row>
    <row r="58" spans="1:4" ht="15.75">
      <c r="A58" s="46" t="s">
        <v>83</v>
      </c>
      <c r="B58" s="9" t="s">
        <v>28</v>
      </c>
      <c r="C58" s="31" t="s">
        <v>140</v>
      </c>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t="s">
        <v>299</v>
      </c>
    </row>
    <row r="62" spans="1:4" ht="19.5">
      <c r="A62" s="48">
        <v>6</v>
      </c>
      <c r="B62" s="24" t="s">
        <v>31</v>
      </c>
      <c r="C62" s="24"/>
      <c r="D62" s="24"/>
    </row>
    <row r="63" spans="1:4" ht="49.5">
      <c r="A63" s="46" t="s">
        <v>32</v>
      </c>
      <c r="B63" s="20" t="s">
        <v>33</v>
      </c>
      <c r="C63" s="35"/>
      <c r="D63" s="21"/>
    </row>
    <row r="64" spans="1:4" ht="15.75">
      <c r="A64" s="46" t="s">
        <v>34</v>
      </c>
      <c r="B64" s="10" t="s">
        <v>87</v>
      </c>
      <c r="C64" s="54"/>
      <c r="D64" s="28">
        <v>515</v>
      </c>
    </row>
    <row r="65" spans="1:4" ht="15.75">
      <c r="A65" s="46" t="s">
        <v>35</v>
      </c>
      <c r="B65" s="9" t="s">
        <v>88</v>
      </c>
      <c r="C65" s="54"/>
      <c r="D65" s="28">
        <v>1946</v>
      </c>
    </row>
    <row r="66" spans="1:4" ht="49.5">
      <c r="A66" s="46" t="s">
        <v>36</v>
      </c>
      <c r="B66" s="25" t="s">
        <v>256</v>
      </c>
      <c r="C66" s="21" t="s">
        <v>220</v>
      </c>
      <c r="D66" s="21" t="s">
        <v>300</v>
      </c>
    </row>
    <row r="67" spans="1:4" ht="82.5">
      <c r="A67" s="46" t="s">
        <v>89</v>
      </c>
      <c r="B67" s="9" t="s">
        <v>257</v>
      </c>
      <c r="C67" s="21" t="s">
        <v>4</v>
      </c>
      <c r="D67" s="28" t="s">
        <v>301</v>
      </c>
    </row>
    <row r="68" spans="1:4" ht="39">
      <c r="A68" s="48">
        <v>7</v>
      </c>
      <c r="B68" s="43" t="s">
        <v>72</v>
      </c>
      <c r="C68" s="24"/>
      <c r="D68" s="24"/>
    </row>
    <row r="69" spans="1:4" ht="82.5">
      <c r="A69" s="46" t="s">
        <v>90</v>
      </c>
      <c r="B69" s="25" t="s">
        <v>175</v>
      </c>
      <c r="C69" s="21" t="s">
        <v>37</v>
      </c>
      <c r="D69" s="21" t="s">
        <v>302</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303</v>
      </c>
    </row>
    <row r="73" spans="1:4" ht="39">
      <c r="A73" s="48">
        <v>9</v>
      </c>
      <c r="B73" s="24" t="s">
        <v>38</v>
      </c>
      <c r="C73" s="24"/>
      <c r="D73" s="24"/>
    </row>
    <row r="74" spans="1:4" ht="66">
      <c r="A74" s="46" t="s">
        <v>93</v>
      </c>
      <c r="B74" s="20" t="s">
        <v>178</v>
      </c>
      <c r="C74" s="21" t="s">
        <v>4</v>
      </c>
      <c r="D74" s="21" t="s">
        <v>304</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305</v>
      </c>
    </row>
    <row r="78" spans="1:4" ht="115.5">
      <c r="A78" s="46" t="s">
        <v>42</v>
      </c>
      <c r="B78" s="25" t="s">
        <v>238</v>
      </c>
      <c r="C78" s="40"/>
      <c r="D78" s="21"/>
    </row>
    <row r="79" spans="1:4" ht="49.5">
      <c r="A79" s="46" t="s">
        <v>94</v>
      </c>
      <c r="B79" s="25" t="s">
        <v>239</v>
      </c>
      <c r="C79" s="21" t="s">
        <v>98</v>
      </c>
      <c r="D79" s="34">
        <v>1</v>
      </c>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t="s">
        <v>306</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49</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4</v>
      </c>
      <c r="D108" s="57" t="s">
        <v>311</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60">
      <c r="A116" s="46" t="s">
        <v>119</v>
      </c>
      <c r="B116" s="20" t="s">
        <v>202</v>
      </c>
      <c r="C116" s="39" t="s">
        <v>245</v>
      </c>
      <c r="D116" s="21" t="s">
        <v>307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6C93A581-EC12-47D1-B084-A3973C8D86C3}">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MULAS</cp:lastModifiedBy>
  <cp:lastPrinted>2023-10-31T13:34:05Z</cp:lastPrinted>
  <dcterms:created xsi:type="dcterms:W3CDTF">2015-11-06T14:19:42Z</dcterms:created>
  <dcterms:modified xsi:type="dcterms:W3CDTF">2025-01-24T12:48:35Z</dcterms:modified>
</cp:coreProperties>
</file>